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New List 12.16\"/>
    </mc:Choice>
  </mc:AlternateContent>
  <xr:revisionPtr revIDLastSave="0" documentId="8_{77454441-E94F-4852-A598-F8F48F228A4A}" xr6:coauthVersionLast="47" xr6:coauthVersionMax="47" xr10:uidLastSave="{00000000-0000-0000-0000-000000000000}"/>
  <bookViews>
    <workbookView xWindow="-98" yWindow="-98" windowWidth="23236" windowHeight="13875" xr2:uid="{A57FAB30-71F3-4164-9BA3-ED3AE8F480C5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E118" i="2"/>
  <c r="D118" i="2"/>
  <c r="E117" i="2"/>
  <c r="D117" i="2"/>
  <c r="D116" i="2"/>
  <c r="E116" i="2"/>
  <c r="E115" i="2"/>
  <c r="D115" i="2"/>
  <c r="D114" i="2"/>
  <c r="E114" i="2"/>
  <c r="D113" i="2"/>
  <c r="E113" i="2"/>
  <c r="D112" i="2"/>
  <c r="E112" i="2" s="1"/>
  <c r="D111" i="2"/>
  <c r="E111" i="2" s="1"/>
  <c r="D108" i="2"/>
  <c r="E108" i="2"/>
  <c r="D107" i="2"/>
  <c r="E107" i="2"/>
  <c r="D106" i="2"/>
  <c r="E106" i="2"/>
  <c r="D105" i="2"/>
  <c r="E105" i="2" s="1"/>
  <c r="D104" i="2"/>
  <c r="E104" i="2"/>
  <c r="D103" i="2"/>
  <c r="E103" i="2"/>
  <c r="D102" i="2"/>
  <c r="E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E92" i="2"/>
  <c r="D92" i="2"/>
  <c r="E91" i="2"/>
  <c r="D91" i="2"/>
  <c r="D90" i="2"/>
  <c r="E90" i="2"/>
  <c r="D89" i="2"/>
  <c r="E89" i="2"/>
  <c r="D86" i="2"/>
  <c r="E86" i="2"/>
  <c r="D85" i="2"/>
  <c r="E85" i="2"/>
  <c r="D84" i="2"/>
  <c r="E84" i="2" s="1"/>
  <c r="D83" i="2"/>
  <c r="E83" i="2" s="1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 s="1"/>
  <c r="D72" i="2"/>
  <c r="E72" i="2"/>
  <c r="D71" i="2"/>
  <c r="E71" i="2"/>
  <c r="D70" i="2"/>
  <c r="E70" i="2"/>
  <c r="D69" i="2"/>
  <c r="E69" i="2" s="1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/>
  <c r="E55" i="2"/>
  <c r="D55" i="2"/>
  <c r="E54" i="2"/>
  <c r="D54" i="2"/>
  <c r="E53" i="2"/>
  <c r="D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E34" i="2"/>
  <c r="D34" i="2"/>
  <c r="E33" i="2"/>
  <c r="D33" i="2"/>
  <c r="D32" i="2"/>
  <c r="E32" i="2"/>
  <c r="D31" i="2"/>
  <c r="E31" i="2"/>
  <c r="D30" i="2"/>
  <c r="E30" i="2"/>
  <c r="D29" i="2"/>
  <c r="E29" i="2"/>
  <c r="D28" i="2"/>
  <c r="E28" i="2" s="1"/>
  <c r="D27" i="2"/>
  <c r="E27" i="2" s="1"/>
  <c r="D26" i="2"/>
  <c r="E26" i="2"/>
  <c r="D25" i="2"/>
  <c r="D24" i="2"/>
  <c r="D23" i="2"/>
  <c r="D20" i="2"/>
  <c r="E20" i="2"/>
  <c r="D19" i="2"/>
  <c r="E19" i="2" s="1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<sst xmlns="http://schemas.openxmlformats.org/spreadsheetml/2006/main" count="237" uniqueCount="220">
  <si>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</si>
  <si>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BIRMINGHAM, AL</t>
  </si>
  <si>
    <t>IW109-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</si>
  <si>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</si>
  <si>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</si>
  <si>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</si>
  <si>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</si>
  <si>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</si>
  <si>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</si>
  <si>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</si>
  <si>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</si>
  <si>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</si>
  <si>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</si>
  <si>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</si>
  <si>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</si>
  <si>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</si>
  <si>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</si>
  <si>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</si>
  <si>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</si>
  <si>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</si>
  <si>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</si>
  <si>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</si>
  <si>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</si>
  <si>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</si>
  <si>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</si>
  <si>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</si>
  <si>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</si>
  <si>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</si>
  <si>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</si>
  <si>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</si>
  <si>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</si>
  <si>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</si>
  <si>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</si>
  <si>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</si>
  <si>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</si>
  <si>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</si>
  <si>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</si>
  <si>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</si>
  <si>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</si>
  <si>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</si>
  <si>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</si>
  <si>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</si>
  <si>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</si>
  <si>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</si>
  <si>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</si>
  <si>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</si>
  <si>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</si>
  <si>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</si>
  <si>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</si>
  <si>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</si>
  <si>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</si>
  <si>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</si>
  <si>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</si>
  <si>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</si>
  <si>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</si>
  <si>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</si>
  <si>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</si>
  <si>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</si>
  <si>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</si>
  <si>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</si>
  <si>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</si>
  <si>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</si>
  <si>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</si>
  <si>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</si>
  <si>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</si>
  <si>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</si>
  <si>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</si>
  <si>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</si>
  <si>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</si>
  <si>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</si>
  <si>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</si>
  <si>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</si>
  <si>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</si>
  <si>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</si>
  <si>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</si>
  <si>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</si>
  <si>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</si>
  <si>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</si>
  <si>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</si>
  <si>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</si>
  <si>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</si>
  <si>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</si>
  <si>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</si>
  <si>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</si>
  <si>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</si>
  <si>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</si>
  <si>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</si>
  <si>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</si>
  <si>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</si>
  <si>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</si>
  <si>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</si>
  <si>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</si>
  <si>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</si>
  <si>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</si>
  <si>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</si>
  <si>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</si>
  <si>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</si>
  <si>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</si>
  <si>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</si>
  <si>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</si>
  <si>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</si>
  <si>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</si>
  <si>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</si>
  <si>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</si>
  <si>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</si>
  <si>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</si>
  <si>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</si>
  <si>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</si>
  <si>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</si>
  <si>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</si>
  <si>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</si>
  <si>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</si>
  <si>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</si>
  <si>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</si>
  <si>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</si>
  <si>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</si>
  <si>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</si>
  <si>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</si>
  <si>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</si>
  <si>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</si>
  <si>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</si>
  <si>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</si>
  <si>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</si>
  <si>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</si>
  <si>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</si>
  <si>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</si>
  <si>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</si>
  <si>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</si>
  <si>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</si>
  <si>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</si>
  <si>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</si>
  <si>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</si>
  <si>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</si>
  <si>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</si>
  <si>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</si>
  <si>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</si>
  <si>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</si>
  <si>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</si>
  <si>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</si>
  <si>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</si>
  <si>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</si>
  <si>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</si>
  <si>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</si>
  <si>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</si>
  <si>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</si>
  <si>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</si>
  <si>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</si>
  <si>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</si>
  <si>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</si>
  <si>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</si>
  <si>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</si>
  <si>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</si>
  <si>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</si>
  <si>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</si>
  <si>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</si>
  <si>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</si>
  <si>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</si>
  <si>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</si>
  <si>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</si>
  <si>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</si>
  <si>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</si>
  <si>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</si>
  <si>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</si>
  <si>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</si>
  <si>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</si>
  <si>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</si>
  <si>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</si>
  <si>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</si>
  <si>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</si>
  <si>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</si>
  <si>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</si>
  <si>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</si>
  <si>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</si>
  <si>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</si>
  <si>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</si>
  <si>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</si>
  <si>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</si>
  <si>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</si>
  <si>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</si>
  <si>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</si>
  <si>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</si>
  <si>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</si>
  <si>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</si>
  <si>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</si>
  <si>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</si>
  <si>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</si>
  <si>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</si>
  <si>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</si>
  <si>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</si>
  <si>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</si>
  <si>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</si>
  <si>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</si>
  <si>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</si>
  <si>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</si>
  <si>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</si>
  <si>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</si>
  <si>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</si>
  <si>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</si>
  <si>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</si>
  <si>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</si>
  <si>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</si>
  <si>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</si>
  <si>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</si>
  <si>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</si>
  <si>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</si>
  <si>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</si>
  <si>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</si>
  <si>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</si>
  <si>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</si>
  <si>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</si>
  <si>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</si>
  <si>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</si>
  <si>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</si>
  <si>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</si>
  <si>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</si>
  <si>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</si>
  <si>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</si>
  <si>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IW109-122225</t>
  </si>
  <si>
    <t>Effective: December 22, 2025</t>
  </si>
  <si>
    <t>Supersedes: IW109-112425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</si>
</sst>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6895A3-FCC1-4F60-915A-2942DE45C1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03456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7DC3-850B-4C10-BCA4-5E10802A97A2}">
  <sheetPr codeName="Sheet37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35"/>
  <cols>
    <col min="1" max="1" width="23.1328125" style="5" customWidth="1"/>
    <col min="2" max="2" width="47.86328125" style="5" bestFit="1" customWidth="1"/>
    <col min="3" max="3" width="18.1328125" style="5" bestFit="1" customWidth="1"/>
    <col min="4" max="4" width="26" style="5" customWidth="1"/>
    <col min="5" max="5" width="22.1328125" style="5" bestFit="1" customWidth="1"/>
    <col min="6" max="8" width="1.265625" style="5" customWidth="1"/>
    <col min="9" max="16384" width="9.1328125" style="5" hidden="1"/>
  </cols>
  <sheetData>
    <row r="1" spans="1:8" ht="80.099999999999994" customHeight="1" x14ac:dyDescent="0.8">
      <c r="A1" s="1"/>
      <c r="B1" s="1"/>
      <c r="C1" s="2" t="s">
        <v>0</v>
      </c>
      <c r="D1" s="2"/>
      <c r="E1" s="3"/>
      <c r="F1" s="4"/>
    </row>
    <row r="2" spans="1:8" ht="15" customHeight="1" x14ac:dyDescent="0.4">
      <c r="A2" s="1"/>
      <c r="B2" s="1"/>
      <c r="C2" s="1"/>
      <c r="D2" s="6" t="s">
        <v>1</v>
      </c>
      <c r="E2" s="6"/>
    </row>
    <row r="3" spans="1:8" ht="15" customHeight="1" x14ac:dyDescent="0.4">
      <c r="A3" s="1"/>
      <c r="B3" s="1"/>
      <c r="C3" s="1"/>
      <c r="D3" s="7"/>
      <c r="E3" s="7"/>
    </row>
    <row r="4" spans="1:8" ht="15" customHeight="1" x14ac:dyDescent="0.35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35">
      <c r="A5" s="1"/>
      <c r="B5" s="1"/>
      <c r="C5" s="1"/>
      <c r="D5" s="8"/>
      <c r="E5" s="9" t="s">
        <v>218</v>
      </c>
    </row>
    <row r="6" spans="1:8" ht="15" customHeight="1" x14ac:dyDescent="0.35">
      <c r="A6" s="1"/>
      <c r="B6" s="1"/>
      <c r="C6" s="1"/>
      <c r="D6" s="8"/>
      <c r="E6" s="9" t="s">
        <v>219</v>
      </c>
    </row>
    <row r="7" spans="1:8" ht="15" customHeight="1" x14ac:dyDescent="0.35">
      <c r="A7" s="1"/>
      <c r="B7" s="1"/>
      <c r="C7" s="1"/>
      <c r="D7" s="9"/>
      <c r="E7" s="11"/>
    </row>
    <row r="8" spans="1:8" s="16" customFormat="1" ht="35.1" customHeight="1" x14ac:dyDescent="0.35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35">
      <c r="A9" s="17" t="s">
        <v>5</v>
      </c>
      <c r="B9" s="18"/>
      <c r="C9" s="18"/>
      <c r="D9" s="18"/>
      <c r="E9" s="19"/>
      <c r="F9" s="4"/>
      <c r="G9" s="5"/>
      <c r="H9" s="5"/>
    </row>
    <row r="10" spans="1:8" ht="13.15" x14ac:dyDescent="0.4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4.25" x14ac:dyDescent="0.4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4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4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4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45">
      <c r="A15" s="29" t="s">
        <v>19</v>
      </c>
      <c r="B15" s="30" t="s">
        <v>20</v>
      </c>
      <c r="C15" s="31">
        <v>416.17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45">
      <c r="A16" s="29" t="s">
        <v>21</v>
      </c>
      <c r="B16" s="30" t="s">
        <v>22</v>
      </c>
      <c r="C16" s="31">
        <v>553.27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45">
      <c r="A17" s="29" t="s">
        <v>23</v>
      </c>
      <c r="B17" s="30" t="s">
        <v>24</v>
      </c>
      <c r="C17" s="31">
        <v>793.13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45">
      <c r="A18" s="29" t="s">
        <v>25</v>
      </c>
      <c r="B18" s="30" t="s">
        <v>26</v>
      </c>
      <c r="C18" s="31">
        <v>1071.7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45">
      <c r="A19" s="29" t="s">
        <v>27</v>
      </c>
      <c r="B19" s="30" t="s">
        <v>28</v>
      </c>
      <c r="C19" s="31">
        <v>1284.2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45">
      <c r="A20" s="29" t="s">
        <v>29</v>
      </c>
      <c r="B20" s="30" t="s">
        <v>30</v>
      </c>
      <c r="C20" s="31">
        <v>1728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35">
      <c r="A21" s="29"/>
      <c r="B21" s="30"/>
      <c r="C21" s="31"/>
      <c r="D21" s="32"/>
      <c r="E21" s="33"/>
      <c r="F21" s="28"/>
    </row>
    <row r="22" spans="1:8" ht="12.75" customHeight="1" x14ac:dyDescent="0.4">
      <c r="A22" s="34" t="s">
        <v>31</v>
      </c>
      <c r="B22" s="24"/>
      <c r="C22" s="25"/>
      <c r="D22" s="35"/>
      <c r="E22" s="35"/>
      <c r="F22" s="28"/>
    </row>
    <row r="23" spans="1:8" ht="12.75" customHeight="1" x14ac:dyDescent="0.35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35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35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35">
      <c r="A26" s="29" t="s">
        <v>38</v>
      </c>
      <c r="B26" s="36" t="s">
        <v>39</v>
      </c>
      <c r="C26" s="31">
        <v>442.62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35">
      <c r="A27" s="29" t="s">
        <v>40</v>
      </c>
      <c r="B27" s="36" t="s">
        <v>41</v>
      </c>
      <c r="C27" s="31">
        <v>586.78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35">
      <c r="A28" s="29" t="s">
        <v>42</v>
      </c>
      <c r="B28" s="36" t="s">
        <v>43</v>
      </c>
      <c r="C28" s="31">
        <v>845.71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35">
      <c r="A29" s="29" t="s">
        <v>44</v>
      </c>
      <c r="B29" s="36" t="s">
        <v>45</v>
      </c>
      <c r="C29" s="31">
        <v>1140.99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35">
      <c r="A30" s="29" t="s">
        <v>46</v>
      </c>
      <c r="B30" s="36" t="s">
        <v>47</v>
      </c>
      <c r="C30" s="31">
        <v>1371.21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35">
      <c r="A31" s="29" t="s">
        <v>48</v>
      </c>
      <c r="B31" s="36" t="s">
        <v>49</v>
      </c>
      <c r="C31" s="31">
        <v>1841.63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35">
      <c r="A32" s="29" t="s">
        <v>50</v>
      </c>
      <c r="B32" s="36" t="s">
        <v>51</v>
      </c>
      <c r="C32" s="31">
        <v>2927.54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35">
      <c r="A33" s="29" t="s">
        <v>52</v>
      </c>
      <c r="B33" s="36" t="s">
        <v>53</v>
      </c>
      <c r="C33" s="31">
        <v>3843.36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35">
      <c r="A34" s="29" t="s">
        <v>54</v>
      </c>
      <c r="B34" s="36" t="s">
        <v>55</v>
      </c>
      <c r="C34" s="31">
        <v>5464.76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45">
      <c r="A35" s="29"/>
      <c r="B35"/>
      <c r="C35" s="37"/>
      <c r="D35" s="32"/>
      <c r="E35" s="33"/>
      <c r="F35" s="28"/>
    </row>
    <row r="36" spans="1:6" ht="12.75" customHeight="1" x14ac:dyDescent="0.4">
      <c r="A36" s="34" t="s">
        <v>56</v>
      </c>
      <c r="B36" s="24"/>
      <c r="C36" s="25"/>
      <c r="D36" s="26"/>
      <c r="E36" s="27"/>
      <c r="F36" s="28"/>
    </row>
    <row r="37" spans="1:6" ht="12.75" customHeight="1" x14ac:dyDescent="0.35">
      <c r="A37" s="29" t="s">
        <v>57</v>
      </c>
      <c r="B37" s="30" t="s">
        <v>58</v>
      </c>
      <c r="C37" s="31">
        <v>428.42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35">
      <c r="A38" s="29" t="s">
        <v>59</v>
      </c>
      <c r="B38" s="30" t="s">
        <v>60</v>
      </c>
      <c r="C38" s="31">
        <v>569.63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35">
      <c r="A39" s="29" t="s">
        <v>61</v>
      </c>
      <c r="B39" s="30" t="s">
        <v>62</v>
      </c>
      <c r="C39" s="31">
        <v>819.66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35">
      <c r="A40" s="29" t="s">
        <v>63</v>
      </c>
      <c r="B40" s="30" t="s">
        <v>64</v>
      </c>
      <c r="C40" s="31">
        <v>1107.49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35">
      <c r="A41" s="29" t="s">
        <v>65</v>
      </c>
      <c r="B41" s="30" t="s">
        <v>66</v>
      </c>
      <c r="C41" s="31">
        <v>1327.02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35">
      <c r="A42" s="29" t="s">
        <v>67</v>
      </c>
      <c r="B42" s="30" t="s">
        <v>68</v>
      </c>
      <c r="C42" s="31">
        <v>1785.6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35">
      <c r="A43" s="29" t="s">
        <v>69</v>
      </c>
      <c r="B43" s="30" t="s">
        <v>70</v>
      </c>
      <c r="C43" s="31">
        <v>2829.7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35">
      <c r="A44" s="29" t="s">
        <v>71</v>
      </c>
      <c r="B44" s="30" t="s">
        <v>72</v>
      </c>
      <c r="C44" s="31">
        <v>3698.15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35">
      <c r="A45" s="29" t="s">
        <v>73</v>
      </c>
      <c r="B45" s="30" t="s">
        <v>74</v>
      </c>
      <c r="C45" s="31">
        <v>5269.1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35">
      <c r="A46" s="29"/>
      <c r="B46" s="30"/>
      <c r="C46" s="31"/>
      <c r="D46" s="32"/>
      <c r="E46" s="33"/>
      <c r="F46" s="28"/>
    </row>
    <row r="47" spans="1:6" ht="12.75" customHeight="1" x14ac:dyDescent="0.4">
      <c r="A47" s="34" t="s">
        <v>75</v>
      </c>
      <c r="B47" s="24"/>
      <c r="C47" s="25"/>
      <c r="D47" s="26"/>
      <c r="E47" s="27"/>
      <c r="F47" s="28"/>
    </row>
    <row r="48" spans="1:6" ht="12.75" customHeight="1" x14ac:dyDescent="0.35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35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35">
      <c r="A50" s="29" t="s">
        <v>80</v>
      </c>
      <c r="B50" s="36" t="s">
        <v>81</v>
      </c>
      <c r="C50" s="31">
        <v>537.74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35">
      <c r="A51" s="29" t="s">
        <v>82</v>
      </c>
      <c r="B51" s="36" t="s">
        <v>83</v>
      </c>
      <c r="C51" s="31">
        <v>714.83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35">
      <c r="A52" s="29" t="s">
        <v>84</v>
      </c>
      <c r="B52" s="36" t="s">
        <v>85</v>
      </c>
      <c r="C52" s="31">
        <v>1025.4100000000001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35">
      <c r="A53" s="29" t="s">
        <v>86</v>
      </c>
      <c r="B53" s="36" t="s">
        <v>87</v>
      </c>
      <c r="C53" s="31">
        <v>1385.54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35">
      <c r="A54" s="29" t="s">
        <v>88</v>
      </c>
      <c r="B54" s="36" t="s">
        <v>89</v>
      </c>
      <c r="C54" s="31">
        <v>1660.26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35">
      <c r="A55" s="29" t="s">
        <v>90</v>
      </c>
      <c r="B55" s="30" t="s">
        <v>91</v>
      </c>
      <c r="C55" s="31">
        <v>2233.94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45">
      <c r="A56" s="29"/>
      <c r="B56"/>
      <c r="C56" s="37"/>
      <c r="D56" s="32"/>
      <c r="E56" s="33"/>
      <c r="F56" s="28"/>
    </row>
    <row r="57" spans="1:6" ht="12.75" customHeight="1" x14ac:dyDescent="0.35">
      <c r="A57" s="34" t="s">
        <v>92</v>
      </c>
      <c r="B57" s="38"/>
      <c r="C57" s="39"/>
      <c r="D57" s="26"/>
      <c r="E57" s="27"/>
      <c r="F57" s="28"/>
    </row>
    <row r="58" spans="1:6" ht="12.75" customHeight="1" x14ac:dyDescent="0.35">
      <c r="A58" s="29" t="s">
        <v>93</v>
      </c>
      <c r="B58" s="30" t="s">
        <v>94</v>
      </c>
      <c r="C58" s="31">
        <v>562.59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35">
      <c r="A59" s="29" t="s">
        <v>95</v>
      </c>
      <c r="B59" s="30" t="s">
        <v>96</v>
      </c>
      <c r="C59" s="31">
        <v>745.78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35">
      <c r="A60" s="29" t="s">
        <v>97</v>
      </c>
      <c r="B60" s="30" t="s">
        <v>98</v>
      </c>
      <c r="C60" s="31">
        <v>1072.8900000000001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35">
      <c r="A61" s="29" t="s">
        <v>99</v>
      </c>
      <c r="B61" s="30" t="s">
        <v>100</v>
      </c>
      <c r="C61" s="31">
        <v>1447.43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35">
      <c r="A62" s="29" t="s">
        <v>101</v>
      </c>
      <c r="B62" s="30" t="s">
        <v>102</v>
      </c>
      <c r="C62" s="31">
        <v>1739.5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35">
      <c r="A63" s="29" t="s">
        <v>103</v>
      </c>
      <c r="B63" s="30" t="s">
        <v>104</v>
      </c>
      <c r="C63" s="31">
        <v>2336.1799999999998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35">
      <c r="A64" s="29" t="s">
        <v>105</v>
      </c>
      <c r="B64" s="30" t="s">
        <v>106</v>
      </c>
      <c r="C64" s="31">
        <v>3713.78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35">
      <c r="A65" s="29" t="s">
        <v>107</v>
      </c>
      <c r="B65" s="30" t="s">
        <v>108</v>
      </c>
      <c r="C65" s="31">
        <v>4875.6000000000004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35">
      <c r="A66" s="29" t="s">
        <v>109</v>
      </c>
      <c r="B66" s="30" t="s">
        <v>110</v>
      </c>
      <c r="C66" s="31">
        <v>6932.44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45">
      <c r="A67" s="29"/>
      <c r="B67"/>
      <c r="C67" s="37"/>
      <c r="D67" s="32"/>
      <c r="E67" s="33"/>
      <c r="F67" s="28"/>
    </row>
    <row r="68" spans="1:6" ht="12.75" customHeight="1" x14ac:dyDescent="0.4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35">
      <c r="A69" s="29" t="s">
        <v>112</v>
      </c>
      <c r="B69" s="30" t="s">
        <v>113</v>
      </c>
      <c r="C69" s="31">
        <v>543.77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35">
      <c r="A70" s="29" t="s">
        <v>114</v>
      </c>
      <c r="B70" s="30" t="s">
        <v>115</v>
      </c>
      <c r="C70" s="31">
        <v>722.84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35">
      <c r="A71" s="29" t="s">
        <v>116</v>
      </c>
      <c r="B71" s="30" t="s">
        <v>117</v>
      </c>
      <c r="C71" s="31">
        <v>1039.1199999999999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35">
      <c r="A72" s="29" t="s">
        <v>118</v>
      </c>
      <c r="B72" s="30" t="s">
        <v>119</v>
      </c>
      <c r="C72" s="31">
        <v>1403.98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35">
      <c r="A73" s="29" t="s">
        <v>120</v>
      </c>
      <c r="B73" s="30" t="s">
        <v>121</v>
      </c>
      <c r="C73" s="31">
        <v>1682.3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35">
      <c r="A74" s="29" t="s">
        <v>122</v>
      </c>
      <c r="B74" s="30" t="s">
        <v>123</v>
      </c>
      <c r="C74" s="31">
        <v>2263.77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35">
      <c r="A75" s="29" t="s">
        <v>124</v>
      </c>
      <c r="B75" s="30" t="s">
        <v>125</v>
      </c>
      <c r="C75" s="31">
        <v>3587.3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35">
      <c r="A76" s="29" t="s">
        <v>126</v>
      </c>
      <c r="B76" s="30" t="s">
        <v>127</v>
      </c>
      <c r="C76" s="31">
        <v>4688.33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35">
      <c r="A77" s="29" t="s">
        <v>128</v>
      </c>
      <c r="B77" s="30" t="s">
        <v>129</v>
      </c>
      <c r="C77" s="31">
        <v>6679.86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45">
      <c r="A78" s="29"/>
      <c r="B78"/>
      <c r="C78" s="37"/>
      <c r="D78" s="32"/>
      <c r="E78" s="33"/>
      <c r="F78" s="28"/>
    </row>
    <row r="79" spans="1:6" ht="12.75" customHeight="1" x14ac:dyDescent="0.4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35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35">
      <c r="A81" s="29" t="s">
        <v>133</v>
      </c>
      <c r="B81" s="36" t="s">
        <v>134</v>
      </c>
      <c r="C81" s="31">
        <v>566.55999999999995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35">
      <c r="A82" s="29" t="s">
        <v>135</v>
      </c>
      <c r="B82" s="36" t="s">
        <v>136</v>
      </c>
      <c r="C82" s="31">
        <v>769.23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35">
      <c r="A83" s="29" t="s">
        <v>137</v>
      </c>
      <c r="B83" s="36" t="s">
        <v>138</v>
      </c>
      <c r="C83" s="31">
        <v>1039.74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35">
      <c r="A84" s="29" t="s">
        <v>139</v>
      </c>
      <c r="B84" s="36" t="s">
        <v>140</v>
      </c>
      <c r="C84" s="31">
        <v>1437.39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35">
      <c r="A85" s="29" t="s">
        <v>141</v>
      </c>
      <c r="B85" s="36" t="s">
        <v>142</v>
      </c>
      <c r="C85" s="31">
        <v>1739.2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35">
      <c r="A86" s="29" t="s">
        <v>143</v>
      </c>
      <c r="B86" s="36" t="s">
        <v>144</v>
      </c>
      <c r="C86" s="31">
        <v>2549.42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45">
      <c r="A87" s="29"/>
      <c r="B87"/>
      <c r="C87" s="37"/>
      <c r="D87" s="32"/>
      <c r="E87" s="33"/>
      <c r="F87" s="28"/>
    </row>
    <row r="88" spans="1:6" ht="12.75" customHeight="1" x14ac:dyDescent="0.4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35">
      <c r="A89" s="29" t="s">
        <v>146</v>
      </c>
      <c r="B89" s="36" t="s">
        <v>147</v>
      </c>
      <c r="C89" s="31">
        <v>1743.67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35">
      <c r="A90" s="29" t="s">
        <v>148</v>
      </c>
      <c r="B90" s="36" t="s">
        <v>149</v>
      </c>
      <c r="C90" s="31">
        <v>2763.19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35">
      <c r="A91" s="29" t="s">
        <v>150</v>
      </c>
      <c r="B91" s="36" t="s">
        <v>151</v>
      </c>
      <c r="C91" s="31">
        <v>3611.26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35">
      <c r="A92" s="29" t="s">
        <v>152</v>
      </c>
      <c r="B92" s="36" t="s">
        <v>153</v>
      </c>
      <c r="C92" s="31">
        <v>5145.2700000000004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35">
      <c r="A93" s="29" t="s">
        <v>154</v>
      </c>
      <c r="B93" s="36" t="s">
        <v>155</v>
      </c>
      <c r="C93" s="31">
        <v>6969.95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35">
      <c r="A94" s="29" t="s">
        <v>156</v>
      </c>
      <c r="B94" s="36" t="s">
        <v>157</v>
      </c>
      <c r="C94" s="31">
        <v>9047.11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35">
      <c r="A95" s="29" t="s">
        <v>158</v>
      </c>
      <c r="B95" s="36" t="s">
        <v>159</v>
      </c>
      <c r="C95" s="31">
        <v>13749.2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35">
      <c r="A96" s="29" t="s">
        <v>160</v>
      </c>
      <c r="B96" s="36" t="s">
        <v>161</v>
      </c>
      <c r="C96" s="31">
        <v>19997.38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35">
      <c r="A97" s="29" t="s">
        <v>162</v>
      </c>
      <c r="B97" s="36" t="s">
        <v>163</v>
      </c>
      <c r="C97" s="31">
        <v>24887.21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35">
      <c r="A98" s="29" t="s">
        <v>164</v>
      </c>
      <c r="B98" s="36" t="s">
        <v>165</v>
      </c>
      <c r="C98" s="31">
        <v>31752.47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35">
      <c r="A99" s="29" t="s">
        <v>166</v>
      </c>
      <c r="B99" s="36" t="s">
        <v>167</v>
      </c>
      <c r="C99" s="31">
        <v>36414.78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45">
      <c r="A100" s="29"/>
      <c r="B100"/>
      <c r="C100" s="31"/>
      <c r="D100" s="32"/>
      <c r="E100" s="33"/>
      <c r="F100" s="28"/>
    </row>
    <row r="101" spans="1:6" ht="12.75" customHeight="1" x14ac:dyDescent="0.4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35">
      <c r="A102" s="29" t="s">
        <v>169</v>
      </c>
      <c r="B102" s="36" t="s">
        <v>170</v>
      </c>
      <c r="C102" s="31">
        <v>2560.69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35">
      <c r="A103" s="29" t="s">
        <v>171</v>
      </c>
      <c r="B103" s="36" t="s">
        <v>172</v>
      </c>
      <c r="C103" s="31">
        <v>3904.73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35">
      <c r="A104" s="29" t="s">
        <v>173</v>
      </c>
      <c r="B104" s="36" t="s">
        <v>174</v>
      </c>
      <c r="C104" s="31">
        <v>5223.22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35">
      <c r="A105" s="29" t="s">
        <v>175</v>
      </c>
      <c r="B105" s="36" t="s">
        <v>176</v>
      </c>
      <c r="C105" s="31">
        <v>7636.28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35">
      <c r="A106" s="29" t="s">
        <v>177</v>
      </c>
      <c r="B106" s="36" t="s">
        <v>178</v>
      </c>
      <c r="C106" s="31">
        <v>10589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35">
      <c r="A107" s="29" t="s">
        <v>179</v>
      </c>
      <c r="B107" s="36" t="s">
        <v>180</v>
      </c>
      <c r="C107" s="31">
        <v>14559.82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35">
      <c r="A108" s="29" t="s">
        <v>181</v>
      </c>
      <c r="B108" s="36" t="s">
        <v>182</v>
      </c>
      <c r="C108" s="31">
        <v>22109.599999999999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45">
      <c r="A109" s="29"/>
      <c r="B109"/>
      <c r="C109" s="37"/>
      <c r="D109" s="32"/>
      <c r="E109" s="33"/>
      <c r="F109" s="28"/>
    </row>
    <row r="110" spans="1:6" ht="12.75" customHeight="1" x14ac:dyDescent="0.4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35">
      <c r="A111" s="29" t="s">
        <v>184</v>
      </c>
      <c r="B111" s="30" t="s">
        <v>185</v>
      </c>
      <c r="C111" s="31">
        <v>2258.91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35">
      <c r="A112" s="29" t="s">
        <v>186</v>
      </c>
      <c r="B112" s="30" t="s">
        <v>187</v>
      </c>
      <c r="C112" s="31">
        <v>3579.6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35">
      <c r="A113" s="29" t="s">
        <v>188</v>
      </c>
      <c r="B113" s="30" t="s">
        <v>189</v>
      </c>
      <c r="C113" s="31">
        <v>4678.22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35">
      <c r="A114" s="29" t="s">
        <v>190</v>
      </c>
      <c r="B114" s="30" t="s">
        <v>191</v>
      </c>
      <c r="C114" s="31">
        <v>6665.54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35">
      <c r="A115" s="29" t="s">
        <v>192</v>
      </c>
      <c r="B115" s="30" t="s">
        <v>193</v>
      </c>
      <c r="C115" s="31">
        <v>9029.2999999999993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35">
      <c r="A116" s="29" t="s">
        <v>194</v>
      </c>
      <c r="B116" s="30" t="s">
        <v>195</v>
      </c>
      <c r="C116" s="31">
        <v>11720.21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35">
      <c r="A117" s="29" t="s">
        <v>196</v>
      </c>
      <c r="B117" s="30" t="s">
        <v>197</v>
      </c>
      <c r="C117" s="31">
        <v>17940.54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35">
      <c r="A118" s="29" t="s">
        <v>198</v>
      </c>
      <c r="B118" s="30" t="s">
        <v>199</v>
      </c>
      <c r="C118" s="31">
        <v>29023.99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35">
      <c r="A119" s="29"/>
      <c r="B119" s="30"/>
      <c r="C119" s="31"/>
      <c r="D119" s="32"/>
      <c r="E119" s="33"/>
      <c r="F119" s="28"/>
    </row>
    <row r="120" spans="1:6" ht="12.75" customHeight="1" x14ac:dyDescent="0.4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35">
      <c r="A121" s="29" t="s">
        <v>201</v>
      </c>
      <c r="B121" s="30" t="s">
        <v>202</v>
      </c>
      <c r="C121" s="31">
        <v>1793.49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35">
      <c r="A122" s="29" t="s">
        <v>203</v>
      </c>
      <c r="B122" s="30" t="s">
        <v>204</v>
      </c>
      <c r="C122" s="31">
        <v>2842.17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35">
      <c r="A123" s="29" t="s">
        <v>205</v>
      </c>
      <c r="B123" s="30" t="s">
        <v>206</v>
      </c>
      <c r="C123" s="31">
        <v>3714.38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35">
      <c r="A124" s="29" t="s">
        <v>207</v>
      </c>
      <c r="B124" s="30" t="s">
        <v>208</v>
      </c>
      <c r="C124" s="31">
        <v>5292.29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35">
      <c r="A125" s="29" t="s">
        <v>209</v>
      </c>
      <c r="B125" s="30" t="s">
        <v>210</v>
      </c>
      <c r="C125" s="31">
        <v>7169.04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35">
      <c r="A126" s="29" t="s">
        <v>211</v>
      </c>
      <c r="B126" s="30" t="s">
        <v>212</v>
      </c>
      <c r="C126" s="31">
        <v>9305.6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35">
      <c r="A127" s="29" t="s">
        <v>213</v>
      </c>
      <c r="B127" s="36" t="s">
        <v>214</v>
      </c>
      <c r="C127" s="31">
        <v>14004.96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35">
      <c r="A128" s="29" t="s">
        <v>215</v>
      </c>
      <c r="B128" s="36" t="s">
        <v>216</v>
      </c>
      <c r="C128" s="31">
        <v>21069.43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35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2025-12-22T13:42:40Z</dcterms:created>
  <dcterms:modified xsi:type="dcterms:W3CDTF">2025-12-22T13:42:42Z</dcterms:modified>
</cp:coreProperties>
</file>