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628AAE96-8E62-4E0B-8E8F-21E66384A2C1}" xr6:coauthVersionLast="47" xr6:coauthVersionMax="47" xr10:uidLastSave="{00000000-0000-0000-0000-000000000000}"/>
  <bookViews>
    <workbookView xWindow="28680" yWindow="-105" windowWidth="29040" windowHeight="15720" xr2:uid="{F2B1CBF6-14AC-4824-A6A3-8A9CBB8F6F77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 s="1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 s="1"/>
  <c r="D22" i="2"/>
  <c r="E22" i="2"/>
  <c r="D21" i="2"/>
  <c r="E21" i="2"/>
  <c r="E20" i="2"/>
  <c r="D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<sst xmlns="http://schemas.openxmlformats.org/spreadsheetml/2006/main" count="68" uniqueCount="68">
  <si>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</si>
  <si>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EASTON, PA</t>
  </si>
  <si>
    <t>ISMLS102-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</si>
  <si>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</si>
  <si>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</si>
  <si>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</si>
  <si>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</si>
  <si>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</si>
  <si>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</si>
  <si>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</si>
  <si>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</si>
  <si>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</si>
  <si>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</si>
  <si>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</si>
  <si>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</si>
  <si>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</si>
  <si>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</si>
  <si>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</si>
  <si>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</si>
  <si>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</si>
  <si>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</si>
  <si>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</si>
  <si>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</si>
  <si>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</si>
  <si>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</si>
  <si>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</si>
  <si>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</si>
  <si>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</si>
  <si>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</si>
  <si>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</si>
  <si>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</si>
  <si>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</si>
  <si>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</si>
  <si>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</si>
  <si>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</si>
  <si>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</si>
  <si>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</si>
  <si>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</si>
  <si>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</si>
  <si>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</si>
  <si>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</si>
  <si>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</si>
  <si>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</si>
  <si>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</si>
  <si>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</si>
  <si>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</si>
  <si>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</si>
  <si>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</si>
  <si>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</si>
  <si>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</si>
  <si>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</si>
  <si>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</si>
  <si>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</si>
  <si>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</si>
  <si>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</si>
  <si>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</si>
  <si>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</si>
  <si>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</si>
  <si>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</si>
  <si>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</si>
  <si>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</si>
  <si>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</si>
  <si>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</si>
  <si>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</si>
  <si>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</si>
  <si>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ISMLS102-052526</t>
  </si>
  <si>
    <t>Effective: May 25, 2026</t>
  </si>
  <si>
    <t>Supersedes: ISMLS102-021026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</si>
</sst>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A87CB-3B53-49A3-92FE-8A052B0FB4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13CB-CA9F-42F9-820E-F55DC112F0FA}">
  <sheetPr codeName="Sheet27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2.7191570881226061</v>
      </c>
      <c r="D12" s="31">
        <f>$E$8</f>
        <v>0</v>
      </c>
      <c r="E12" s="32">
        <f t="shared" ref="E12:E24" si="0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3.2272030651341002</v>
      </c>
      <c r="D13" s="31">
        <f t="shared" ref="D13:D24" si="1">$E$8</f>
        <v>0</v>
      </c>
      <c r="E13" s="32">
        <f t="shared" si="0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4.2900383141762459</v>
      </c>
      <c r="D14" s="31">
        <f t="shared" si="1"/>
        <v>0</v>
      </c>
      <c r="E14" s="32">
        <f t="shared" si="0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3.9265935214211085</v>
      </c>
      <c r="D15" s="31">
        <f t="shared" si="1"/>
        <v>0</v>
      </c>
      <c r="E15" s="32">
        <f t="shared" si="0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5.0485893416927912</v>
      </c>
      <c r="D16" s="31">
        <f t="shared" si="1"/>
        <v>0</v>
      </c>
      <c r="E16" s="32">
        <f t="shared" si="0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6.049634273772206</v>
      </c>
      <c r="D17" s="31">
        <f t="shared" si="1"/>
        <v>0</v>
      </c>
      <c r="E17" s="32">
        <f t="shared" si="0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7.7656739811912248</v>
      </c>
      <c r="D18" s="31">
        <f t="shared" si="1"/>
        <v>0</v>
      </c>
      <c r="E18" s="32">
        <f t="shared" si="0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12.306165099268549</v>
      </c>
      <c r="D19" s="31">
        <f t="shared" si="1"/>
        <v>0</v>
      </c>
      <c r="E19" s="32">
        <f t="shared" si="0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16.083072100313483</v>
      </c>
      <c r="D20" s="31">
        <f t="shared" si="1"/>
        <v>0</v>
      </c>
      <c r="E20" s="32">
        <f t="shared" si="0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22.91509926854755</v>
      </c>
      <c r="D21" s="31">
        <f t="shared" si="1"/>
        <v>0</v>
      </c>
      <c r="E21" s="32">
        <f t="shared" si="0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31.041536050156747</v>
      </c>
      <c r="D22" s="31">
        <f t="shared" si="1"/>
        <v>0</v>
      </c>
      <c r="E22" s="32">
        <f t="shared" si="0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40.292319749216304</v>
      </c>
      <c r="D23" s="31">
        <f t="shared" si="1"/>
        <v>0</v>
      </c>
      <c r="E23" s="32">
        <f t="shared" si="0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63.102925809822381</v>
      </c>
      <c r="D24" s="31">
        <f t="shared" si="1"/>
        <v>0</v>
      </c>
      <c r="E24" s="32">
        <f t="shared" si="0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3.530268199233717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4.1383141762452116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5.6187739463601538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5.0718390804597719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6.6724137931034493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8.0734064785788942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10.67241379310345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16.274033437826546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21.769331243469178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31.826541274817142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44.132706374085686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60.682601880877748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95.890804597701162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E46E6E-B823-40CC-B6BA-9BE6D7B5BE7D}"/>
</file>

<file path=customXml/itemProps2.xml><?xml version="1.0" encoding="utf-8"?>
<ds:datastoreItem xmlns:ds="http://schemas.openxmlformats.org/officeDocument/2006/customXml" ds:itemID="{37C414ED-AC69-491C-9EF6-8C5CD7069315}"/>
</file>

<file path=customXml/itemProps3.xml><?xml version="1.0" encoding="utf-8"?>
<ds:datastoreItem xmlns:ds="http://schemas.openxmlformats.org/officeDocument/2006/customXml" ds:itemID="{92BDFC66-B451-4DBF-BA09-9087C8A60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2026-05-27T12:03:26Z</dcterms:created>
  <dcterms:modified xsi:type="dcterms:W3CDTF">2026-05-27T12:03:26Z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