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E7ECE42F-A11B-45D9-AB09-E857339807D6}" xr6:coauthVersionLast="47" xr6:coauthVersionMax="47" xr10:uidLastSave="{00000000-0000-0000-0000-000000000000}"/>
  <bookViews>
    <workbookView xWindow="-120" yWindow="-120" windowWidth="29040" windowHeight="15720" xr2:uid="{6F90EC83-DE22-4826-986C-8776B2F862E7}"/>
  </bookViews>
  <sheets>
    <sheet name="B103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8" i="2" l="1"/>
  <c r="E128" i="2"/>
  <c r="E127" i="2"/>
  <c r="D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 s="1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D102" i="2"/>
  <c r="E102" i="2"/>
  <c r="E99" i="2"/>
  <c r="D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 s="1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E69" i="2"/>
  <c r="D66" i="2"/>
  <c r="E66" i="2"/>
  <c r="D65" i="2"/>
  <c r="E65" i="2"/>
  <c r="D64" i="2"/>
  <c r="E64" i="2"/>
  <c r="E63" i="2"/>
  <c r="D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 s="1"/>
  <c r="D53" i="2"/>
  <c r="E53" i="2"/>
  <c r="D52" i="2"/>
  <c r="E52" i="2"/>
  <c r="D51" i="2"/>
  <c r="E51" i="2"/>
  <c r="D50" i="2"/>
  <c r="E50" i="2"/>
  <c r="D49" i="2"/>
  <c r="D48" i="2"/>
  <c r="D45" i="2"/>
  <c r="E45" i="2"/>
  <c r="D44" i="2"/>
  <c r="E44" i="2"/>
  <c r="E43" i="2"/>
  <c r="D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 s="1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<sst xmlns="http://schemas.openxmlformats.org/spreadsheetml/2006/main" count="237" uniqueCount="220">
  <si>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</si>
  <si>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ELYRIA, OH</t>
  </si>
  <si>
    <t>IW103-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</si>
  <si>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</si>
  <si>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</si>
  <si>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</si>
  <si>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</si>
  <si>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</si>
  <si>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</si>
  <si>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</si>
  <si>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</si>
  <si>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</si>
  <si>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</si>
  <si>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</si>
  <si>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</si>
  <si>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</si>
  <si>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</si>
  <si>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</si>
  <si>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</si>
  <si>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</si>
  <si>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</si>
  <si>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</si>
  <si>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</si>
  <si>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</si>
  <si>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</si>
  <si>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</si>
  <si>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</si>
  <si>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</si>
  <si>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</si>
  <si>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</si>
  <si>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</si>
  <si>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</si>
  <si>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</si>
  <si>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</si>
  <si>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</si>
  <si>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</si>
  <si>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</si>
  <si>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</si>
  <si>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</si>
  <si>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</si>
  <si>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</si>
  <si>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</si>
  <si>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</si>
  <si>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</si>
  <si>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</si>
  <si>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</si>
  <si>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</si>
  <si>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</si>
  <si>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</si>
  <si>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</si>
  <si>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</si>
  <si>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</si>
  <si>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</si>
  <si>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</si>
  <si>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</si>
  <si>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</si>
  <si>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</si>
  <si>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</si>
  <si>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</si>
  <si>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</si>
  <si>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</si>
  <si>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</si>
  <si>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</si>
  <si>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</si>
  <si>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</si>
  <si>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</si>
  <si>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</si>
  <si>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</si>
  <si>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</si>
  <si>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</si>
  <si>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</si>
  <si>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</si>
  <si>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</si>
  <si>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</si>
  <si>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</si>
  <si>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</si>
  <si>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</si>
  <si>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</si>
  <si>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</si>
  <si>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</si>
  <si>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</si>
  <si>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</si>
  <si>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</si>
  <si>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</si>
  <si>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</si>
  <si>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</si>
  <si>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</si>
  <si>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</si>
  <si>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</si>
  <si>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</si>
  <si>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</si>
  <si>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</si>
  <si>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</si>
  <si>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</si>
  <si>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</si>
  <si>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</si>
  <si>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</si>
  <si>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</si>
  <si>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</si>
  <si>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</si>
  <si>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</si>
  <si>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</si>
  <si>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</si>
  <si>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</si>
  <si>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</si>
  <si>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</si>
  <si>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</si>
  <si>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</si>
  <si>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</si>
  <si>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</si>
  <si>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</si>
  <si>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</si>
  <si>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</si>
  <si>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</si>
  <si>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</si>
  <si>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</si>
  <si>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</si>
  <si>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</si>
  <si>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</si>
  <si>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</si>
  <si>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</si>
  <si>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</si>
  <si>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</si>
  <si>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</si>
  <si>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</si>
  <si>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</si>
  <si>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</si>
  <si>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</si>
  <si>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</si>
  <si>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</si>
  <si>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</si>
  <si>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</si>
  <si>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</si>
  <si>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</si>
  <si>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</si>
  <si>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</si>
  <si>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</si>
  <si>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</si>
  <si>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</si>
  <si>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</si>
  <si>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</si>
  <si>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</si>
  <si>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</si>
  <si>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</si>
  <si>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</si>
  <si>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</si>
  <si>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</si>
  <si>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</si>
  <si>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</si>
  <si>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</si>
  <si>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</si>
  <si>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</si>
  <si>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</si>
  <si>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</si>
  <si>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</si>
  <si>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</si>
  <si>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</si>
  <si>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</si>
  <si>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</si>
  <si>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</si>
  <si>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</si>
  <si>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</si>
  <si>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</si>
  <si>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</si>
  <si>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</si>
  <si>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</si>
  <si>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</si>
  <si>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</si>
  <si>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</si>
  <si>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</si>
  <si>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</si>
  <si>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</si>
  <si>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</si>
  <si>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</si>
  <si>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</si>
  <si>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</si>
  <si>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</si>
  <si>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</si>
  <si>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</si>
  <si>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</si>
  <si>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</si>
  <si>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</si>
  <si>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</si>
  <si>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</si>
  <si>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</si>
  <si>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</si>
  <si>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</si>
  <si>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</si>
  <si>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</si>
  <si>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</si>
  <si>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</si>
  <si>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</si>
  <si>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</si>
  <si>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</si>
  <si>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</si>
  <si>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</si>
  <si>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</si>
  <si>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</si>
  <si>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</si>
  <si>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</si>
  <si>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</si>
  <si>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</si>
  <si>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</si>
  <si>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</si>
  <si>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</si>
  <si>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</si>
  <si>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</si>
  <si>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</si>
  <si>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</si>
  <si>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</si>
  <si>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</si>
  <si>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</si>
  <si>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</si>
  <si>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</si>
  <si>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</si>
  <si>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</si>
  <si>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</si>
  <si>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IW103-051526</t>
  </si>
  <si>
    <t>Effective: May 15, 2026</t>
  </si>
  <si>
    <t>Supersedes: IW103-033026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</si>
</sst>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97F55C-2B5C-47A0-A752-5D99278F3B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C6BCA-EAFF-4757-A09D-82D14990B8B0}">
  <sheetPr codeName="Sheet31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501.18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666.24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962.93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1301.1199999999999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1559.01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2097.81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523.48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693.98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1013.53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1367.34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1643.22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2206.96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3542.13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4650.21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6612.03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506.63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673.57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974.43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1316.62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1577.66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2122.81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3364.09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4396.5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6264.1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625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830.93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1189.77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1607.6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1926.28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2592.0500000000002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650.1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861.73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1240.97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1674.2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2011.93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2702.21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4330.6499999999996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5685.37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8083.85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627.15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833.74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1199.08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1620.21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1941.39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2612.2800000000002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4139.7299999999996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5410.15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7708.44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661.95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898.78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1281.08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1771.13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2143.11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2969.64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2149.91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3406.99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4452.57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6344.07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8593.85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11154.91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18079.43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25632.49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31844.3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35936.29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41212.959999999999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2999.52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4573.7700000000004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6397.66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9353.25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12969.91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17833.580000000002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27080.86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2623.15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4156.92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5432.71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7740.45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10485.469999999999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13610.33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23198.44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33157.47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2163.35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3428.18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4480.32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6383.52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8647.32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11224.44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16892.740000000002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25715.49</v>
      </c>
      <c r="D128" s="32">
        <f t="shared" si="20"/>
        <v>0</v>
      </c>
      <c r="E128" s="33">
        <f t="shared" si="21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58EC23-D3ED-45A5-8416-81ABAF5607F5}"/>
</file>

<file path=customXml/itemProps2.xml><?xml version="1.0" encoding="utf-8"?>
<ds:datastoreItem xmlns:ds="http://schemas.openxmlformats.org/officeDocument/2006/customXml" ds:itemID="{43D882C1-56C2-49CD-9ADC-3D4D91420519}"/>
</file>

<file path=customXml/itemProps3.xml><?xml version="1.0" encoding="utf-8"?>
<ds:datastoreItem xmlns:ds="http://schemas.openxmlformats.org/officeDocument/2006/customXml" ds:itemID="{2AF4B051-0B1E-4022-A332-382165984C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2026-05-15T12:12:58Z</dcterms:created>
  <dcterms:modified xsi:type="dcterms:W3CDTF">2026-05-15T12:12:59Z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